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<sst xmlns="http://schemas.openxmlformats.org/spreadsheetml/2006/main" count="14" uniqueCount="12">
  <si>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</si>
  <si>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</si>
  <si>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</si>
  <si>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</si>
  <si>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</si>
  <si>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</si>
  <si>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привлечения 
в 2016 году</t>
  </si>
  <si>
    <t>Объем погашения 
в 2016 году</t>
  </si>
  <si>
    <t>План 
на 2016 год</t>
  </si>
  <si>
    <t>Исполнение 
за 9 месяцев 2016 года</t>
  </si>
  <si>
    <t>ОТЧЕТ ОБ ИСПОЛНЕНИИ 
ПРОГРАММЫ МУНИЦИПАЛЬНЫХ ВНУТРЕННИХ ЗАИМСТВОВАНИЙ 
БЕРЕЗНЯКОВСКОГО МУНИЦИПАЛЬНОГО ОБРАЗОВАНИЯ
 ЗА 9 МЕСЯЦЕВ 2016 ГОДА</t>
  </si>
  <si>
    <t>Приложение № 6 к Постановлению администрации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9 месяцев 2016 года" 
от "     19   " октября       2016 г. №  220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</si>
</sst>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0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A3" sqref="A3:E3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7.75" customHeight="1">
      <c r="A1" s="15"/>
      <c r="B1" s="18"/>
      <c r="C1" s="23" t="s">
        <v>11</v>
      </c>
      <c r="D1" s="23"/>
      <c r="E1" s="23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8" t="s">
        <v>10</v>
      </c>
      <c r="B3" s="28"/>
      <c r="C3" s="28"/>
      <c r="D3" s="28"/>
      <c r="E3" s="28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9" t="s">
        <v>0</v>
      </c>
    </row>
    <row r="6" spans="1:5" s="11" customFormat="1" ht="60" customHeight="1">
      <c r="A6" s="24" t="s">
        <v>1</v>
      </c>
      <c r="B6" s="26" t="s">
        <v>6</v>
      </c>
      <c r="C6" s="27"/>
      <c r="D6" s="26" t="s">
        <v>7</v>
      </c>
      <c r="E6" s="27"/>
    </row>
    <row r="7" spans="1:5" s="11" customFormat="1" ht="60" customHeight="1">
      <c r="A7" s="25"/>
      <c r="B7" s="2" t="s">
        <v>8</v>
      </c>
      <c r="C7" s="2" t="s">
        <v>9</v>
      </c>
      <c r="D7" s="2" t="s">
        <v>8</v>
      </c>
      <c r="E7" s="2" t="s">
        <v>9</v>
      </c>
    </row>
    <row r="8" spans="1:7" s="13" customFormat="1" ht="54.75" customHeight="1">
      <c r="A8" s="4" t="s">
        <v>2</v>
      </c>
      <c r="B8" s="16">
        <f>B10+B11+B9</f>
        <v>115.5</v>
      </c>
      <c r="C8" s="16">
        <f>C10+C11+C9</f>
        <v>0</v>
      </c>
      <c r="D8" s="16">
        <f>D10+D11+D9</f>
        <v>54</v>
      </c>
      <c r="E8" s="16">
        <f>E10+E11+E9</f>
        <v>54</v>
      </c>
      <c r="F8" s="20"/>
      <c r="G8" s="12"/>
    </row>
    <row r="9" spans="1:6" s="11" customFormat="1" ht="47.25">
      <c r="A9" s="5" t="s">
        <v>3</v>
      </c>
      <c r="B9" s="3">
        <v>0</v>
      </c>
      <c r="C9" s="3">
        <v>0</v>
      </c>
      <c r="D9" s="3">
        <v>0</v>
      </c>
      <c r="E9" s="3">
        <v>0</v>
      </c>
      <c r="F9" s="21"/>
    </row>
    <row r="10" spans="1:5" s="11" customFormat="1" ht="54.75" customHeight="1">
      <c r="A10" s="5" t="s">
        <v>4</v>
      </c>
      <c r="B10" s="3">
        <v>115.5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5</v>
      </c>
      <c r="B11" s="3">
        <v>0</v>
      </c>
      <c r="C11" s="3">
        <v>0</v>
      </c>
      <c r="D11" s="3">
        <v>54</v>
      </c>
      <c r="E11" s="3">
        <v>54</v>
      </c>
      <c r="F11" s="22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Елена</cp:lastModifiedBy>
  <cp:lastPrinted>2016-10-19T06:54:28Z</cp:lastPrinted>
  <dcterms:created xsi:type="dcterms:W3CDTF">2003-05-12T06:20:23Z</dcterms:created>
  <dcterms:modified xsi:type="dcterms:W3CDTF">2016-10-19T06:54:29Z</dcterms:modified>
  <cp:category/>
  <cp:version/>
  <cp:contentType/>
  <cp:contentStatus/>
</cp:coreProperties>
</file>